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7F12E00-B875-422A-B8B5-8B9E44087AB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 ТУР" sheetId="1" r:id="rId1"/>
  </sheets>
  <definedNames>
    <definedName name="_xlnm.Print_Area" localSheetId="0">'I ТУР'!$A$1:$E$7</definedName>
  </definedNames>
  <calcPr calcId="181029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<sst xmlns="http://schemas.openxmlformats.org/spreadsheetml/2006/main" count="10" uniqueCount="10">
  <si>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</si>
  <si>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</si>
  <si>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</si>
  <si>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</si>
  <si>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</si>
  <si>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</si>
  <si>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</si>
  <si>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</si>
  <si>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ОИК - Камено</t>
  </si>
  <si>
    <t>Частичен избор за кмет на кметство Тръстиково Община Камено                                                                            07.03.2021 г. (II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</si>
</sst>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7"/>
  <sheetViews>
    <sheetView tabSelected="1" zoomScaleNormal="100" workbookViewId="0">
      <selection activeCell="H8" sqref="H8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9</v>
      </c>
      <c r="B2" s="20"/>
      <c r="C2" s="20"/>
      <c r="D2" s="20"/>
      <c r="E2" s="21"/>
    </row>
    <row r="3" spans="1:5" ht="57.75" thickBot="1" x14ac:dyDescent="0.3">
      <c r="A3" s="17" t="s">
        <v>8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1033</v>
      </c>
      <c r="C6" s="13">
        <v>178</v>
      </c>
      <c r="D6" s="13">
        <v>341</v>
      </c>
      <c r="E6" s="14">
        <v>493</v>
      </c>
    </row>
    <row r="7" spans="1:5" ht="15.75" thickBot="1" x14ac:dyDescent="0.3">
      <c r="A7" s="16" t="s">
        <v>6</v>
      </c>
      <c r="B7" s="5"/>
      <c r="C7" s="6">
        <f>C6/B6</f>
        <v>0.17231364956437561</v>
      </c>
      <c r="D7" s="6">
        <f>D6/B6</f>
        <v>0.33010648596321396</v>
      </c>
      <c r="E7" s="7">
        <f>E6/B6</f>
        <v>0.47725072604065827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2021-03-07T15:10:49Z</dcterms:modified>
</cp:coreProperties>
</file>